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<sst xmlns="http://schemas.openxmlformats.org/spreadsheetml/2006/main" count="31" uniqueCount="31">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</sst>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45733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3" t="s">
        <v>30</v>
      </c>
      <c r="E4" s="45">
        <v>290</v>
      </c>
      <c r="F4" s="11"/>
      <c r="G4" s="47">
        <v>478.9</v>
      </c>
      <c r="H4" s="45">
        <v>17.100000000000001</v>
      </c>
      <c r="I4" s="45">
        <v>20.8</v>
      </c>
      <c r="J4" s="45">
        <v>47.9</v>
      </c>
    </row>
    <row r="5" spans="1:10" x14ac:dyDescent="0.25">
      <c r="A5" s="12"/>
      <c r="B5" s="13" t="s">
        <v>16</v>
      </c>
      <c r="C5" s="14"/>
      <c r="D5" s="44" t="s">
        <v>29</v>
      </c>
      <c r="E5" s="46">
        <v>200</v>
      </c>
      <c r="F5" s="17"/>
      <c r="G5" s="48">
        <v>45.12</v>
      </c>
      <c r="H5" s="46">
        <v>0</v>
      </c>
      <c r="I5" s="46">
        <v>0</v>
      </c>
      <c r="J5" s="46">
        <v>11.3</v>
      </c>
    </row>
    <row r="6" spans="1:10" x14ac:dyDescent="0.25">
      <c r="A6" s="12"/>
      <c r="B6" s="13" t="s">
        <v>17</v>
      </c>
      <c r="C6" s="14"/>
      <c r="D6" s="44" t="s">
        <v>18</v>
      </c>
      <c r="E6" s="46">
        <v>40</v>
      </c>
      <c r="F6" s="17"/>
      <c r="G6" s="48">
        <v>105.7</v>
      </c>
      <c r="H6" s="46">
        <v>3.4</v>
      </c>
      <c r="I6" s="46">
        <v>0.4</v>
      </c>
      <c r="J6" s="46">
        <v>22.1</v>
      </c>
    </row>
    <row r="7" spans="1:10" x14ac:dyDescent="0.25">
      <c r="A7" s="12"/>
      <c r="B7" s="14"/>
      <c r="C7" s="14"/>
      <c r="D7" s="15"/>
      <c r="E7" s="16">
        <f>SUM(E4:E6)</f>
        <v>530</v>
      </c>
      <c r="F7" s="17">
        <v>71.09</v>
      </c>
      <c r="G7" s="16">
        <f>SUM(G4:G6)</f>
        <v>629.72</v>
      </c>
      <c r="H7" s="18">
        <f>SUM(H4:H6)</f>
        <v>20.5</v>
      </c>
      <c r="I7" s="18">
        <f>SUM(I4:I6)</f>
        <v>21.2</v>
      </c>
      <c r="J7" s="19">
        <f>SUM(J4:J6)</f>
        <v>81.300000000000011</v>
      </c>
    </row>
    <row r="8" spans="1:10" ht="15.75" thickBot="1" x14ac:dyDescent="0.3">
      <c r="A8" s="20"/>
      <c r="B8" s="21"/>
      <c r="C8" s="21"/>
      <c r="D8" s="22"/>
      <c r="E8" s="23"/>
      <c r="F8" s="24"/>
      <c r="G8" s="23"/>
      <c r="H8" s="25"/>
      <c r="I8" s="25"/>
      <c r="J8" s="26"/>
    </row>
    <row r="9" spans="1:10" x14ac:dyDescent="0.25">
      <c r="A9" s="6" t="s">
        <v>19</v>
      </c>
      <c r="B9" s="27" t="s">
        <v>20</v>
      </c>
      <c r="C9" s="8"/>
      <c r="D9" s="9"/>
      <c r="E9" s="10"/>
      <c r="F9" s="11"/>
      <c r="G9" s="10"/>
      <c r="H9" s="28"/>
      <c r="I9" s="28"/>
      <c r="J9" s="29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30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31"/>
    </row>
    <row r="12" spans="1:10" x14ac:dyDescent="0.25">
      <c r="A12" s="12" t="s">
        <v>21</v>
      </c>
      <c r="B12" s="32" t="s">
        <v>22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30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30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30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30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30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30"/>
    </row>
    <row r="19" spans="1:10" x14ac:dyDescent="0.25">
      <c r="A19" s="12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.75" thickBot="1" x14ac:dyDescent="0.3">
      <c r="A20" s="20"/>
      <c r="B20" s="21"/>
      <c r="C20" s="21"/>
      <c r="D20" s="22"/>
      <c r="E20" s="23"/>
      <c r="F20" s="24"/>
      <c r="G20" s="23"/>
      <c r="H20" s="23"/>
      <c r="I20" s="23"/>
      <c r="J20" s="3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2025-03-12T01:48:02Z</dcterms:modified>
</cp:coreProperties>
</file>