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0" documentId="13_ncr:1_{8BA2BFF6-F395-4FA2-8259-B7F8FAD47BA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81029"/>
</workbook>
</file>

<file path=xl/calcChain.xml><?xml version="1.0" encoding="utf-8"?>
<calcChain xmlns="http://schemas.openxmlformats.org/spreadsheetml/2006/main">
  <c r="G7" i="1" l="1"/>
  <c r="H7" i="1"/>
  <c r="I7" i="1"/>
  <c r="J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<sst xmlns="http://schemas.openxmlformats.org/spreadsheetml/2006/main" count="31" uniqueCount="31">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</sst>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\ _₽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65" fontId="0" fillId="2" borderId="4" xfId="0" applyNumberFormat="1" applyFill="1" applyBorder="1" applyAlignment="1" applyProtection="1">
      <alignment horizontal="center"/>
      <protection locked="0"/>
    </xf>
    <xf numFmtId="165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G16" sqref="G16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7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45737</v>
      </c>
    </row>
    <row r="2" spans="1:10" ht="15" thickBot="1" x14ac:dyDescent="0.4"/>
    <row r="3" spans="1:10" ht="15" thickBot="1" x14ac:dyDescent="0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5">
      <c r="A4" s="6" t="s">
        <v>14</v>
      </c>
      <c r="B4" s="7" t="s">
        <v>15</v>
      </c>
      <c r="C4" s="8"/>
      <c r="D4" s="44" t="s">
        <v>30</v>
      </c>
      <c r="E4" s="45">
        <v>290</v>
      </c>
      <c r="F4" s="11"/>
      <c r="G4" s="45">
        <v>353.4</v>
      </c>
      <c r="H4" s="45">
        <v>14.9</v>
      </c>
      <c r="I4" s="45">
        <v>23</v>
      </c>
      <c r="J4" s="45">
        <v>26.3</v>
      </c>
    </row>
    <row r="5" spans="1:10" x14ac:dyDescent="0.35">
      <c r="A5" s="12"/>
      <c r="B5" s="13" t="s">
        <v>16</v>
      </c>
      <c r="C5" s="14"/>
      <c r="D5" s="46" t="s">
        <v>29</v>
      </c>
      <c r="E5" s="47">
        <v>200</v>
      </c>
      <c r="F5" s="17"/>
      <c r="G5" s="47">
        <v>35</v>
      </c>
      <c r="H5" s="47">
        <v>0.1</v>
      </c>
      <c r="I5" s="47">
        <v>0.02</v>
      </c>
      <c r="J5" s="47">
        <v>9.9</v>
      </c>
    </row>
    <row r="6" spans="1:10" x14ac:dyDescent="0.35">
      <c r="A6" s="12"/>
      <c r="B6" s="13" t="s">
        <v>17</v>
      </c>
      <c r="C6" s="14"/>
      <c r="D6" s="46" t="s">
        <v>18</v>
      </c>
      <c r="E6" s="47">
        <v>45</v>
      </c>
      <c r="F6" s="17"/>
      <c r="G6" s="47">
        <v>101.7</v>
      </c>
      <c r="H6" s="47">
        <v>3.4</v>
      </c>
      <c r="I6" s="47">
        <v>0.4</v>
      </c>
      <c r="J6" s="47">
        <v>22.3</v>
      </c>
    </row>
    <row r="7" spans="1:10" x14ac:dyDescent="0.35">
      <c r="A7" s="12"/>
      <c r="B7" s="14"/>
      <c r="C7" s="14"/>
      <c r="D7" s="15"/>
      <c r="E7" s="48">
        <f>SUM(E4:E6)</f>
        <v>535</v>
      </c>
      <c r="F7" s="48">
        <v>71.09</v>
      </c>
      <c r="G7" s="48">
        <f>SUM(G4:G6)</f>
        <v>490.09999999999997</v>
      </c>
      <c r="H7" s="48">
        <f>SUM(H4:H6)</f>
        <v>18.399999999999999</v>
      </c>
      <c r="I7" s="48">
        <f>SUM(I4:I6)</f>
        <v>23.419999999999998</v>
      </c>
      <c r="J7" s="49">
        <f>SUM(J4:J6)</f>
        <v>58.5</v>
      </c>
    </row>
    <row r="8" spans="1:10" ht="15" thickBot="1" x14ac:dyDescent="0.4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3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3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" thickBot="1" x14ac:dyDescent="0.4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3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3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3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3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3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3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3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" thickBot="1" x14ac:dyDescent="0.4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2025-03-22T17:40:07Z</dcterms:modified>
</cp:coreProperties>
</file>