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<sst xmlns="http://schemas.openxmlformats.org/spreadsheetml/2006/main" count="31" uniqueCount="31">
  <si>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</si>
  <si>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</si>
  <si>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</si>
  <si>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</si>
  <si>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</si>
  <si>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</si>
  <si>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</si>
  <si>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</si>
  <si>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</si>
  <si>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</si>
  <si>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</si>
  <si>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</si>
  <si>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</si>
  <si>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</si>
  <si>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</si>
  <si>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</si>
  <si>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</si>
  <si>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</si>
  <si>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</si>
  <si>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</si>
  <si>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</si>
  <si>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</si>
  <si>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</si>
  <si>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</si>
  <si>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</si>
  <si>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</si>
  <si>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</si>
  <si>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</si>
  <si>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Гороховое пюре с биточками из мяса птицы в томат. соусом</t>
  </si>
  <si>
    <t>Чай с сахаром и  лимоном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</si>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</sst>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4" sqref="J4: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45742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/>
      <c r="D4" s="9" t="s">
        <v>28</v>
      </c>
      <c r="E4" s="10">
        <v>290</v>
      </c>
      <c r="F4" s="11">
        <v>11.5</v>
      </c>
      <c r="G4" s="11">
        <v>398.6</v>
      </c>
      <c r="H4" s="11">
        <v>16.399999999999999</v>
      </c>
      <c r="I4" s="11">
        <v>18.8</v>
      </c>
      <c r="J4" s="12">
        <v>46.4</v>
      </c>
    </row>
    <row r="5" spans="1:10" x14ac:dyDescent="0.25">
      <c r="A5" s="13"/>
      <c r="B5" s="14" t="s">
        <v>15</v>
      </c>
      <c r="C5" s="15"/>
      <c r="D5" s="16" t="s">
        <v>29</v>
      </c>
      <c r="E5" s="17">
        <v>200</v>
      </c>
      <c r="F5" s="18">
        <v>50.37</v>
      </c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16</v>
      </c>
      <c r="C6" s="15"/>
      <c r="D6" s="16" t="s">
        <v>30</v>
      </c>
      <c r="E6" s="17">
        <v>40</v>
      </c>
      <c r="F6" s="18">
        <v>3</v>
      </c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>
        <f>SUM(F4:F6)</f>
        <v>64.87</v>
      </c>
      <c r="G7" s="17">
        <f>SUM(G4:G6)</f>
        <v>539.4</v>
      </c>
      <c r="H7" s="19">
        <f>SUM(H4:H6)</f>
        <v>19.899999999999999</v>
      </c>
      <c r="I7" s="19">
        <f>SUM(I4:I6)</f>
        <v>19.22</v>
      </c>
      <c r="J7" s="20">
        <f>SUM(J4:J6)</f>
        <v>78.400000000000006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17</v>
      </c>
      <c r="B9" s="29" t="s">
        <v>18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19</v>
      </c>
      <c r="B12" s="34" t="s">
        <v>20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21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22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23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24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25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26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2025-03-23T20:44:07Z</dcterms:modified>
</cp:coreProperties>
</file>