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<sst xmlns="http://schemas.openxmlformats.org/spreadsheetml/2006/main" count="31" uniqueCount="31">
  <si>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</si>
  <si>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</si>
  <si>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</si>
  <si>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</si>
  <si>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</si>
  <si>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</si>
  <si>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</si>
  <si>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</si>
  <si>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</si>
  <si>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</si>
  <si>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</si>
  <si>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</si>
  <si>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</si>
  <si>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</si>
  <si>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</si>
  <si>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</si>
  <si>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</si>
  <si>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</si>
  <si>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</si>
  <si>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</si>
  <si>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</si>
  <si>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</si>
  <si>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</si>
  <si>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</si>
  <si>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</si>
  <si>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</si>
  <si>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</si>
  <si>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</si>
  <si>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</si>
  <si>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лимонный</t>
  </si>
  <si>
    <t>Картофельное пюре с тушенной рыбой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</si>
</sst>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45974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378.6</v>
      </c>
      <c r="H4" s="11">
        <v>16</v>
      </c>
      <c r="I4" s="11">
        <v>19.5</v>
      </c>
      <c r="J4" s="12">
        <v>33.9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79.8</v>
      </c>
      <c r="H5" s="19">
        <v>0.1</v>
      </c>
      <c r="I5" s="18">
        <v>0</v>
      </c>
      <c r="J5" s="20">
        <v>20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45</v>
      </c>
      <c r="F6" s="18"/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535</v>
      </c>
      <c r="F7" s="18"/>
      <c r="G7" s="17">
        <f>SUM(G4:G6)</f>
        <v>564.20000000000005</v>
      </c>
      <c r="H7" s="19">
        <f>SUM(H4:H6)</f>
        <v>19.5</v>
      </c>
      <c r="I7" s="19">
        <f>SUM(I4:I6)</f>
        <v>19.899999999999999</v>
      </c>
      <c r="J7" s="20">
        <f>SUM(J4:J6)</f>
        <v>76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2025-11-11T12:30:03Z</dcterms:modified>
</cp:coreProperties>
</file>