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<sst xmlns="http://schemas.openxmlformats.org/spreadsheetml/2006/main" count="31" uniqueCount="31">
  <si>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</si>
  <si>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</si>
  <si>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</si>
  <si>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</si>
  <si>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</si>
  <si>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</si>
  <si>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</si>
  <si>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</si>
  <si>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</si>
  <si>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</si>
  <si>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</si>
  <si>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</si>
  <si>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</si>
  <si>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</si>
  <si>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</si>
  <si>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</si>
  <si>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</si>
  <si>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</si>
  <si>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</si>
  <si>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</si>
  <si>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</si>
  <si>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</si>
  <si>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</si>
  <si>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</si>
  <si>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</si>
  <si>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</si>
  <si>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</si>
  <si>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</si>
  <si>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</si>
  <si>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"Витошка"</t>
  </si>
  <si>
    <t>Рагу из овощей с мясной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</si>
</sst>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46007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464.4</v>
      </c>
      <c r="H4" s="11">
        <v>14.1</v>
      </c>
      <c r="I4" s="11">
        <v>18.100000000000001</v>
      </c>
      <c r="J4" s="12">
        <v>42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16</v>
      </c>
      <c r="H5" s="19">
        <v>0</v>
      </c>
      <c r="I5" s="18">
        <v>0</v>
      </c>
      <c r="J5" s="20">
        <v>4.0999999999999996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40</v>
      </c>
      <c r="F6" s="18"/>
      <c r="G6" s="17">
        <v>105.7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530</v>
      </c>
      <c r="F7" s="18"/>
      <c r="G7" s="17">
        <f>SUM(G4:G6)</f>
        <v>586.1</v>
      </c>
      <c r="H7" s="19">
        <f>SUM(H4:H6)</f>
        <v>17.5</v>
      </c>
      <c r="I7" s="19">
        <f>SUM(I4:I6)</f>
        <v>18.5</v>
      </c>
      <c r="J7" s="20">
        <f>SUM(J4:J6)</f>
        <v>68.2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2025-12-11T13:08:06Z</dcterms:modified>
</cp:coreProperties>
</file>